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222F5C2B-BDD5-4D1E-947A-EF4E70EBABE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<sst xmlns="http://schemas.openxmlformats.org/spreadsheetml/2006/main" count="49" uniqueCount="44">
  <si>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</si>
  <si>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</si>
  <si>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</si>
  <si>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</si>
  <si>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</si>
  <si>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</si>
  <si>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</si>
  <si>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</si>
  <si>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</si>
  <si>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</si>
  <si>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</si>
  <si>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</si>
  <si>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</si>
  <si>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</si>
  <si>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</si>
  <si>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</si>
  <si>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</si>
  <si>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</si>
  <si>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</si>
  <si>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</si>
  <si>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</si>
  <si>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</si>
  <si>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</si>
  <si>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</si>
  <si>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</si>
  <si>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</si>
  <si>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</si>
  <si>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</si>
  <si>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</si>
  <si>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</si>
  <si>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</si>
  <si>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</si>
  <si>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</si>
  <si>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</si>
  <si>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</si>
  <si>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</si>
  <si>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</si>
  <si>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</si>
  <si>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</si>
  <si>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блочного типа (здания из сэндвич-панелей), количество Т(АТ) шт. и мощность кВА: 2х400</t>
  </si>
  <si>
    <t>21-01-004-07</t>
  </si>
  <si>
    <t>Комплектные трансформаторные подстанции (КТП) 10(6) кВ блочного типа (здания из сэндвич-панелей), количество Т(АТ) шт. и мощность кВА: 2х400 с учетом коэффициентов</t>
  </si>
  <si>
    <t>Расчет № 2.68</t>
  </si>
  <si>
    <t>ТП-2204 (г.Кирово-Чепецк)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</si>
</sst>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7" sqref="A17:G17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7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4730214.72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4479.37</v>
      </c>
      <c r="G22" s="25">
        <f>E22*F22</f>
        <v>4479.37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3941.8456000000001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3941.8456000000001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788.36912000000007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4730.2147199999999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2024-02-20T19:20:28Z</dcterms:modified>
</cp:coreProperties>
</file>